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Draft" sheetId="1" r:id="rId1"/>
  </sheets>
  <definedNames/>
  <calcPr fullCalcOnLoad="1"/>
</workbook>
</file>

<file path=xl/sharedStrings.xml><?xml version="1.0" encoding="utf-8"?>
<sst xmlns="http://schemas.openxmlformats.org/spreadsheetml/2006/main" count="57" uniqueCount="49">
  <si>
    <t>Vendor ID (Central Off):</t>
  </si>
  <si>
    <t>SHIP TO:</t>
  </si>
  <si>
    <t>BILL TO:</t>
  </si>
  <si>
    <t>Business Manager:</t>
  </si>
  <si>
    <t>Phone Number:</t>
  </si>
  <si>
    <t>Freight</t>
  </si>
  <si>
    <t xml:space="preserve">North Scott Community School District </t>
  </si>
  <si>
    <t>251 East Iowa Street</t>
  </si>
  <si>
    <t>Eldridge, IA 52748-1910</t>
  </si>
  <si>
    <t>ATTN:  Accounts Payable</t>
  </si>
  <si>
    <t>Attn:</t>
  </si>
  <si>
    <t>PO # must appear on all packages, invoices and correspondence.</t>
  </si>
  <si>
    <t>White-Vendor     Green-Receiving     Yellow-Accts Payable     Pink-Bldg Copy     Gold-Numerical File</t>
  </si>
  <si>
    <t>Terms and Conditions:  (1) All delivery charges must be prepaid.  (2) If order not acceptable exactly as written, return at once with explanation.  (3) Ship most economical way unless otherwise indicated.  (4) Prices and amounts shown are maximum authorized costs for this order.  (5) Subject to the usual cash discount at the first regular meeting of the Board of Directors following receipt of invoice.  (6) This contract is made subject to and incorporates the Iowa Fair Employment Practices Commission Equal Opportunity Clause.  (7) If any products ordered contain a "listed" toxic chemical, a list of chemicals on an OSHA/MSDA sheet must be provided.  These products must be shipped in containers properly labeled &amp; carrying proper warnings.  This excludes duplication of previous shipments where lists were provided.</t>
  </si>
  <si>
    <t>TOTALS</t>
  </si>
  <si>
    <t>Rec'd</t>
  </si>
  <si>
    <t>Rec'd by:</t>
  </si>
  <si>
    <t>¨</t>
  </si>
  <si>
    <t>VENDOR</t>
  </si>
  <si>
    <t>Address (Line 1):</t>
  </si>
  <si>
    <t>Address (Line 2):</t>
  </si>
  <si>
    <t>City/State/Zip:</t>
  </si>
  <si>
    <t>Telephone #:</t>
  </si>
  <si>
    <t>FAX #:</t>
  </si>
  <si>
    <t>REQUESTED BY</t>
  </si>
  <si>
    <t>Title/Position:</t>
  </si>
  <si>
    <t>Building/Facility:</t>
  </si>
  <si>
    <t>AUTHORIZATION</t>
  </si>
  <si>
    <t>Principal/Supervisor:</t>
  </si>
  <si>
    <t>Date:</t>
  </si>
  <si>
    <t>Quantity</t>
  </si>
  <si>
    <t>Ordered</t>
  </si>
  <si>
    <t>Description of Item</t>
  </si>
  <si>
    <t>and Catalog Page Number</t>
  </si>
  <si>
    <t>Catalog/Product</t>
  </si>
  <si>
    <t>Number</t>
  </si>
  <si>
    <t>per Unit</t>
  </si>
  <si>
    <t>Cost</t>
  </si>
  <si>
    <t>Total Product</t>
  </si>
  <si>
    <t>TOTAL</t>
  </si>
  <si>
    <t>COST</t>
  </si>
  <si>
    <t>ACCOUNT CODE</t>
  </si>
  <si>
    <t>Fund-Facility-Function-Prgrm-Proj-Object</t>
  </si>
  <si>
    <t>Page</t>
  </si>
  <si>
    <t>of</t>
  </si>
  <si>
    <t>PURCHASE ORDER</t>
  </si>
  <si>
    <t>North Scott Community School District</t>
  </si>
  <si>
    <t>P.O. #</t>
  </si>
  <si>
    <t>Purchase Order 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</si>
</sst>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Arial"/>
      <family val="0"/>
    </font>
    <font>
      <sz val="10"/>
      <name val="Symbol"/>
      <family val="1"/>
    </font>
    <font>
      <sz val="9"/>
      <name val="Arial"/>
      <family val="0"/>
    </font>
    <font>
      <b/>
      <sz val="9"/>
      <name val="Arial"/>
      <family val="2"/>
    </font>
    <font>
      <b/>
      <sz val="10"/>
      <name val="Arial"/>
      <family val="2"/>
    </font>
    <font>
      <u val="single"/>
      <sz val="9"/>
      <name val="Arial"/>
      <family val="0"/>
    </font>
    <font>
      <u val="single"/>
      <sz val="8"/>
      <name val="Arial"/>
      <family val="0"/>
    </font>
    <font>
      <u val="single"/>
      <sz val="7"/>
      <name val="Arial"/>
      <family val="2"/>
    </font>
    <font>
      <sz val="7"/>
      <name val="Arial"/>
      <family val="2"/>
    </font>
    <font>
      <sz val="8"/>
      <name val="Tahoma"/>
      <family val="2"/>
    </font>
    <font>
      <b/>
      <sz val="18"/>
      <name val="Arial"/>
      <family val="2"/>
    </font>
    <font>
      <sz val="6"/>
      <name val="Arial"/>
      <family val="2"/>
    </font>
    <font>
      <u val="single"/>
      <sz val="10"/>
      <color indexed="12"/>
      <name val="Arial"/>
      <family val="0"/>
    </font>
    <font>
      <u val="single"/>
      <sz val="10"/>
      <color indexed="61"/>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5" fillId="0" borderId="0" xfId="0" applyFont="1" applyAlignment="1">
      <alignment horizontal="center"/>
    </xf>
    <xf numFmtId="0" fontId="3" fillId="0" borderId="0" xfId="0" applyFont="1" applyAlignment="1">
      <alignment horizontal="lef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44" fontId="2" fillId="0" borderId="13" xfId="44" applyFont="1" applyBorder="1" applyAlignment="1">
      <alignment/>
    </xf>
    <xf numFmtId="0" fontId="2" fillId="0" borderId="0" xfId="0" applyFont="1" applyAlignment="1">
      <alignment horizontal="left"/>
    </xf>
    <xf numFmtId="0" fontId="4" fillId="0" borderId="0" xfId="0" applyFont="1" applyAlignment="1">
      <alignment horizontal="left"/>
    </xf>
    <xf numFmtId="0" fontId="10" fillId="0" borderId="0" xfId="0" applyFont="1" applyAlignment="1">
      <alignment horizontal="left"/>
    </xf>
    <xf numFmtId="0" fontId="10" fillId="0" borderId="0" xfId="0" applyFont="1" applyBorder="1" applyAlignment="1">
      <alignment horizontal="left"/>
    </xf>
    <xf numFmtId="0" fontId="0" fillId="0" borderId="0" xfId="0" applyBorder="1" applyAlignment="1">
      <alignment/>
    </xf>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8" fillId="0" borderId="0" xfId="0" applyFont="1" applyBorder="1" applyAlignment="1">
      <alignment horizontal="left"/>
    </xf>
    <xf numFmtId="0" fontId="2" fillId="0" borderId="14" xfId="0" applyFont="1" applyBorder="1" applyAlignment="1" applyProtection="1">
      <alignment/>
      <protection locked="0"/>
    </xf>
    <xf numFmtId="0" fontId="2" fillId="0" borderId="14" xfId="0" applyFont="1" applyBorder="1" applyAlignment="1" applyProtection="1">
      <alignment/>
      <protection/>
    </xf>
    <xf numFmtId="0" fontId="5" fillId="0" borderId="0" xfId="0" applyFont="1" applyAlignment="1">
      <alignment/>
    </xf>
    <xf numFmtId="0" fontId="2" fillId="0" borderId="14" xfId="0" applyFont="1" applyBorder="1" applyAlignment="1" applyProtection="1">
      <alignment/>
      <protection locked="0"/>
    </xf>
    <xf numFmtId="0" fontId="2" fillId="0" borderId="14" xfId="0" applyFont="1" applyBorder="1" applyAlignment="1" applyProtection="1">
      <alignment horizontal="center"/>
      <protection locked="0"/>
    </xf>
    <xf numFmtId="0" fontId="2" fillId="0" borderId="13" xfId="0" applyFont="1" applyBorder="1" applyAlignment="1" applyProtection="1">
      <alignment horizontal="center"/>
      <protection locked="0"/>
    </xf>
    <xf numFmtId="2" fontId="2" fillId="0" borderId="14" xfId="0" applyNumberFormat="1" applyFont="1" applyBorder="1" applyAlignment="1" applyProtection="1">
      <alignment horizontal="center"/>
      <protection locked="0"/>
    </xf>
    <xf numFmtId="43" fontId="2" fillId="0" borderId="14" xfId="42" applyFont="1" applyBorder="1" applyAlignment="1">
      <alignment horizontal="center"/>
    </xf>
    <xf numFmtId="0" fontId="3" fillId="0" borderId="10" xfId="0" applyFont="1" applyBorder="1" applyAlignment="1">
      <alignment horizontal="center"/>
    </xf>
    <xf numFmtId="0" fontId="0" fillId="0" borderId="10" xfId="0" applyBorder="1" applyAlignment="1">
      <alignment horizontal="center"/>
    </xf>
    <xf numFmtId="0" fontId="2" fillId="0" borderId="14" xfId="0" applyFont="1" applyBorder="1" applyAlignment="1" applyProtection="1">
      <alignment horizontal="center"/>
      <protection locked="0"/>
    </xf>
    <xf numFmtId="0" fontId="2" fillId="0" borderId="13" xfId="0" applyFont="1" applyBorder="1" applyAlignment="1">
      <alignment horizontal="left"/>
    </xf>
    <xf numFmtId="0" fontId="2" fillId="0" borderId="0" xfId="0" applyFont="1" applyAlignment="1">
      <alignment horizontal="left"/>
    </xf>
    <xf numFmtId="0" fontId="8" fillId="0" borderId="0" xfId="0" applyFont="1" applyAlignment="1">
      <alignment horizontal="left"/>
    </xf>
    <xf numFmtId="0" fontId="8" fillId="0" borderId="0" xfId="0" applyFont="1" applyAlignment="1">
      <alignment/>
    </xf>
    <xf numFmtId="0" fontId="2" fillId="0" borderId="14" xfId="0" applyFont="1" applyBorder="1" applyAlignment="1" applyProtection="1">
      <alignment horizontal="left"/>
      <protection locked="0"/>
    </xf>
    <xf numFmtId="14" fontId="2" fillId="0" borderId="14" xfId="0" applyNumberFormat="1" applyFont="1" applyBorder="1" applyAlignment="1" applyProtection="1">
      <alignment horizontal="left"/>
      <protection locked="0"/>
    </xf>
    <xf numFmtId="0" fontId="3" fillId="0" borderId="0" xfId="0" applyFont="1" applyAlignment="1">
      <alignment horizontal="left"/>
    </xf>
    <xf numFmtId="0" fontId="2" fillId="0" borderId="0" xfId="0" applyFont="1" applyAlignment="1" applyProtection="1">
      <alignment horizontal="left"/>
      <protection locked="0"/>
    </xf>
    <xf numFmtId="0" fontId="6"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2" fillId="0" borderId="13" xfId="0" applyFont="1" applyBorder="1" applyAlignment="1" applyProtection="1">
      <alignment horizontal="left"/>
      <protection locked="0"/>
    </xf>
    <xf numFmtId="0" fontId="2" fillId="0" borderId="14" xfId="0" applyFont="1" applyBorder="1" applyAlignment="1" applyProtection="1">
      <alignment horizontal="center"/>
      <protection locked="0"/>
    </xf>
    <xf numFmtId="14" fontId="2" fillId="0" borderId="13" xfId="0" applyNumberFormat="1" applyFont="1" applyBorder="1" applyAlignment="1">
      <alignment horizontal="left"/>
    </xf>
    <xf numFmtId="0" fontId="3" fillId="0" borderId="14" xfId="0" applyFont="1" applyBorder="1" applyAlignment="1" applyProtection="1">
      <alignment horizontal="center"/>
      <protection locked="0"/>
    </xf>
    <xf numFmtId="0" fontId="10" fillId="0" borderId="0" xfId="0" applyFont="1" applyAlignment="1">
      <alignment horizontal="left"/>
    </xf>
    <xf numFmtId="0" fontId="0" fillId="0" borderId="0" xfId="0" applyAlignment="1">
      <alignment/>
    </xf>
    <xf numFmtId="0" fontId="4" fillId="0" borderId="0" xfId="0" applyFont="1" applyAlignment="1">
      <alignment horizontal="left"/>
    </xf>
    <xf numFmtId="0" fontId="10" fillId="0" borderId="14" xfId="0" applyFont="1" applyBorder="1" applyAlignment="1">
      <alignment horizontal="left"/>
    </xf>
    <xf numFmtId="0" fontId="0" fillId="0" borderId="14" xfId="0" applyBorder="1" applyAlignment="1">
      <alignment/>
    </xf>
    <xf numFmtId="0" fontId="2" fillId="0" borderId="10" xfId="0" applyFont="1" applyBorder="1" applyAlignment="1">
      <alignment horizontal="right"/>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lignment horizontal="justify" wrapText="1"/>
    </xf>
    <xf numFmtId="0" fontId="0" fillId="0" borderId="0" xfId="0" applyAlignment="1">
      <alignment horizontal="justify" wrapText="1"/>
    </xf>
    <xf numFmtId="0" fontId="3" fillId="0" borderId="13" xfId="0" applyFont="1" applyBorder="1" applyAlignment="1" applyProtection="1">
      <alignment horizontal="center"/>
      <protection locked="0"/>
    </xf>
    <xf numFmtId="0" fontId="2" fillId="0" borderId="13"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2</xdr:col>
      <xdr:colOff>9525</xdr:colOff>
      <xdr:row>2</xdr:row>
      <xdr:rowOff>123825</xdr:rowOff>
    </xdr:to>
    <xdr:pic>
      <xdr:nvPicPr>
        <xdr:cNvPr id="1" name="Picture 7"/>
        <xdr:cNvPicPr preferRelativeResize="1">
          <a:picLocks noChangeAspect="1"/>
        </xdr:cNvPicPr>
      </xdr:nvPicPr>
      <xdr:blipFill>
        <a:blip r:embed="rId1"/>
        <a:stretch>
          <a:fillRect/>
        </a:stretch>
      </xdr:blipFill>
      <xdr:spPr>
        <a:xfrm>
          <a:off x="95250" y="0"/>
          <a:ext cx="6286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4"/>
  <sheetViews>
    <sheetView tabSelected="1" zoomScalePageLayoutView="0" workbookViewId="0" topLeftCell="B1">
      <selection activeCell="F15" sqref="F15:M15"/>
    </sheetView>
  </sheetViews>
  <sheetFormatPr defaultColWidth="9.140625" defaultRowHeight="13.5" customHeight="1"/>
  <cols>
    <col min="1" max="1" width="2.7109375" style="2" customWidth="1"/>
    <col min="2" max="2" width="8.00390625" style="2" customWidth="1"/>
    <col min="3" max="4" width="0.42578125" style="2" customWidth="1"/>
    <col min="5" max="5" width="8.8515625" style="2" customWidth="1"/>
    <col min="6" max="6" width="15.140625" style="2" customWidth="1"/>
    <col min="7" max="8" width="0.42578125" style="2" customWidth="1"/>
    <col min="9" max="9" width="14.421875" style="2" customWidth="1"/>
    <col min="10" max="11" width="0.42578125" style="2" customWidth="1"/>
    <col min="12" max="12" width="7.28125" style="2" customWidth="1"/>
    <col min="13" max="13" width="3.7109375" style="2" customWidth="1"/>
    <col min="14" max="15" width="0.42578125" style="2" customWidth="1"/>
    <col min="16" max="16" width="3.7109375" style="2" customWidth="1"/>
    <col min="17" max="17" width="8.421875" style="2" customWidth="1"/>
    <col min="18" max="19" width="0.42578125" style="2" customWidth="1"/>
    <col min="20" max="20" width="9.421875" style="2" customWidth="1"/>
    <col min="21" max="22" width="0.42578125" style="2" customWidth="1"/>
    <col min="23" max="23" width="11.00390625" style="2" customWidth="1"/>
    <col min="24" max="25" width="0.42578125" style="2" customWidth="1"/>
    <col min="26" max="26" width="5.8515625" style="2" customWidth="1"/>
    <col min="27" max="27" width="4.140625" style="2" customWidth="1"/>
    <col min="28" max="29" width="3.7109375" style="2" customWidth="1"/>
    <col min="30" max="30" width="2.28125" style="2" customWidth="1"/>
    <col min="31" max="31" width="6.421875" style="2" customWidth="1"/>
    <col min="32" max="32" width="4.28125" style="2" customWidth="1"/>
    <col min="33" max="16384" width="9.140625" style="2" customWidth="1"/>
  </cols>
  <sheetData>
    <row r="1" spans="3:31" ht="23.25" customHeight="1">
      <c r="C1" s="14"/>
      <c r="D1" s="14"/>
      <c r="E1" s="47" t="s">
        <v>45</v>
      </c>
      <c r="F1" s="48"/>
      <c r="G1" s="48"/>
      <c r="H1" s="48"/>
      <c r="I1" s="48"/>
      <c r="U1" s="15" t="s">
        <v>47</v>
      </c>
      <c r="V1" s="15"/>
      <c r="W1" s="15"/>
      <c r="X1" s="15"/>
      <c r="Y1" s="16"/>
      <c r="Z1" s="50"/>
      <c r="AA1" s="50"/>
      <c r="AB1" s="50"/>
      <c r="AC1" s="51"/>
      <c r="AD1" s="51"/>
      <c r="AE1" s="51"/>
    </row>
    <row r="2" spans="3:31" ht="13.5" customHeight="1">
      <c r="C2" s="13"/>
      <c r="D2" s="13"/>
      <c r="E2" s="49" t="s">
        <v>46</v>
      </c>
      <c r="F2" s="48"/>
      <c r="G2" s="48"/>
      <c r="H2" s="48"/>
      <c r="I2" s="48"/>
      <c r="U2" s="34" t="s">
        <v>11</v>
      </c>
      <c r="V2" s="34"/>
      <c r="W2" s="34"/>
      <c r="X2" s="34"/>
      <c r="Y2" s="35"/>
      <c r="Z2" s="35"/>
      <c r="AA2" s="35"/>
      <c r="AB2" s="35"/>
      <c r="AC2" s="35"/>
      <c r="AD2" s="35"/>
      <c r="AE2" s="35"/>
    </row>
    <row r="4" spans="1:31" ht="13.5" customHeight="1">
      <c r="A4" s="1" t="s">
        <v>17</v>
      </c>
      <c r="B4" s="6" t="s">
        <v>18</v>
      </c>
      <c r="C4" s="3"/>
      <c r="D4" s="3"/>
      <c r="E4" s="3"/>
      <c r="F4" s="39"/>
      <c r="G4" s="39"/>
      <c r="H4" s="39"/>
      <c r="I4" s="39"/>
      <c r="J4" s="39"/>
      <c r="K4" s="39"/>
      <c r="L4" s="39"/>
      <c r="M4" s="39"/>
      <c r="P4" s="1" t="s">
        <v>17</v>
      </c>
      <c r="Q4" s="38" t="s">
        <v>24</v>
      </c>
      <c r="R4" s="38"/>
      <c r="S4" s="38"/>
      <c r="T4" s="38"/>
      <c r="U4" s="36"/>
      <c r="V4" s="36"/>
      <c r="W4" s="36"/>
      <c r="X4" s="36"/>
      <c r="Y4" s="36"/>
      <c r="Z4" s="36"/>
      <c r="AA4" s="36"/>
      <c r="AB4" s="36"/>
      <c r="AC4" s="36"/>
      <c r="AD4" s="36"/>
      <c r="AE4" s="36"/>
    </row>
    <row r="5" spans="2:31" ht="13.5" customHeight="1">
      <c r="B5" s="33" t="s">
        <v>19</v>
      </c>
      <c r="C5" s="33"/>
      <c r="D5" s="33"/>
      <c r="E5" s="33"/>
      <c r="F5" s="39"/>
      <c r="G5" s="39"/>
      <c r="H5" s="39"/>
      <c r="I5" s="39"/>
      <c r="J5" s="39"/>
      <c r="K5" s="39"/>
      <c r="L5" s="39"/>
      <c r="M5" s="39"/>
      <c r="Q5" s="33" t="s">
        <v>25</v>
      </c>
      <c r="R5" s="33"/>
      <c r="S5" s="33"/>
      <c r="T5" s="33"/>
      <c r="U5" s="36"/>
      <c r="V5" s="36"/>
      <c r="W5" s="36"/>
      <c r="X5" s="36"/>
      <c r="Y5" s="36"/>
      <c r="Z5" s="36"/>
      <c r="AA5" s="36"/>
      <c r="AB5" s="36"/>
      <c r="AC5" s="36"/>
      <c r="AD5" s="36"/>
      <c r="AE5" s="36"/>
    </row>
    <row r="6" spans="2:31" ht="13.5" customHeight="1">
      <c r="B6" s="33" t="s">
        <v>20</v>
      </c>
      <c r="C6" s="33"/>
      <c r="D6" s="33"/>
      <c r="E6" s="33"/>
      <c r="F6" s="39"/>
      <c r="G6" s="39"/>
      <c r="H6" s="39"/>
      <c r="I6" s="39"/>
      <c r="J6" s="39"/>
      <c r="K6" s="39"/>
      <c r="L6" s="39"/>
      <c r="M6" s="39"/>
      <c r="Q6" s="33" t="s">
        <v>26</v>
      </c>
      <c r="R6" s="33"/>
      <c r="S6" s="33"/>
      <c r="T6" s="33"/>
      <c r="U6" s="36"/>
      <c r="V6" s="36"/>
      <c r="W6" s="36"/>
      <c r="X6" s="36"/>
      <c r="Y6" s="36"/>
      <c r="Z6" s="36"/>
      <c r="AA6" s="36"/>
      <c r="AB6" s="36"/>
      <c r="AC6" s="36"/>
      <c r="AD6" s="36"/>
      <c r="AE6" s="36"/>
    </row>
    <row r="7" spans="2:31" ht="13.5" customHeight="1">
      <c r="B7" s="33" t="s">
        <v>21</v>
      </c>
      <c r="C7" s="33"/>
      <c r="D7" s="33"/>
      <c r="E7" s="33"/>
      <c r="F7" s="43"/>
      <c r="G7" s="43"/>
      <c r="H7" s="43"/>
      <c r="I7" s="43"/>
      <c r="J7" s="43"/>
      <c r="K7" s="43"/>
      <c r="L7" s="43"/>
      <c r="M7" s="43"/>
      <c r="Q7" s="33" t="s">
        <v>4</v>
      </c>
      <c r="R7" s="33"/>
      <c r="S7" s="33"/>
      <c r="T7" s="33"/>
      <c r="U7" s="36"/>
      <c r="V7" s="36"/>
      <c r="W7" s="36"/>
      <c r="X7" s="36"/>
      <c r="Y7" s="36"/>
      <c r="Z7" s="36"/>
      <c r="AA7" s="36"/>
      <c r="AB7" s="36"/>
      <c r="AC7" s="36"/>
      <c r="AD7" s="36"/>
      <c r="AE7" s="36"/>
    </row>
    <row r="8" spans="2:31" ht="13.5" customHeight="1">
      <c r="B8" s="12" t="s">
        <v>23</v>
      </c>
      <c r="C8" s="12"/>
      <c r="D8" s="12"/>
      <c r="E8" s="12"/>
      <c r="F8" s="43"/>
      <c r="G8" s="43"/>
      <c r="H8" s="43"/>
      <c r="I8" s="43"/>
      <c r="J8" s="43"/>
      <c r="K8" s="43"/>
      <c r="L8" s="43"/>
      <c r="M8" s="43"/>
      <c r="Q8" s="33" t="s">
        <v>48</v>
      </c>
      <c r="R8" s="33"/>
      <c r="S8" s="33"/>
      <c r="T8" s="33"/>
      <c r="U8" s="37"/>
      <c r="V8" s="36"/>
      <c r="W8" s="36"/>
      <c r="X8" s="36"/>
      <c r="Y8" s="36"/>
      <c r="Z8" s="36"/>
      <c r="AA8" s="36"/>
      <c r="AB8" s="36"/>
      <c r="AC8" s="36"/>
      <c r="AD8" s="36"/>
      <c r="AE8" s="36"/>
    </row>
    <row r="9" spans="2:13" ht="13.5" customHeight="1">
      <c r="B9" s="33" t="s">
        <v>0</v>
      </c>
      <c r="C9" s="33"/>
      <c r="D9" s="33"/>
      <c r="E9" s="33"/>
      <c r="F9" s="43"/>
      <c r="G9" s="43"/>
      <c r="H9" s="43"/>
      <c r="I9" s="17" t="s">
        <v>22</v>
      </c>
      <c r="J9" s="43"/>
      <c r="K9" s="43"/>
      <c r="L9" s="43"/>
      <c r="M9" s="43"/>
    </row>
    <row r="10" spans="16:31" ht="13.5" customHeight="1">
      <c r="P10" s="1" t="s">
        <v>17</v>
      </c>
      <c r="Q10" s="38" t="s">
        <v>27</v>
      </c>
      <c r="R10" s="38"/>
      <c r="S10" s="38"/>
      <c r="T10" s="38"/>
      <c r="U10" s="33"/>
      <c r="V10" s="33"/>
      <c r="W10" s="33"/>
      <c r="X10" s="33"/>
      <c r="Y10" s="33"/>
      <c r="Z10" s="33"/>
      <c r="AA10" s="33"/>
      <c r="AB10" s="33"/>
      <c r="AC10" s="33"/>
      <c r="AD10" s="33"/>
      <c r="AE10" s="33"/>
    </row>
    <row r="11" spans="1:31" ht="13.5" customHeight="1">
      <c r="A11" s="1" t="s">
        <v>17</v>
      </c>
      <c r="B11" s="3" t="s">
        <v>2</v>
      </c>
      <c r="F11" s="18" t="s">
        <v>6</v>
      </c>
      <c r="G11" s="18"/>
      <c r="H11" s="18"/>
      <c r="I11" s="18"/>
      <c r="J11" s="18"/>
      <c r="K11" s="18"/>
      <c r="L11" s="18"/>
      <c r="M11" s="18"/>
      <c r="Q11" s="33" t="s">
        <v>28</v>
      </c>
      <c r="R11" s="33"/>
      <c r="S11" s="33"/>
      <c r="T11" s="33"/>
      <c r="U11" s="32"/>
      <c r="V11" s="32"/>
      <c r="W11" s="32"/>
      <c r="X11" s="32"/>
      <c r="Y11" s="32"/>
      <c r="Z11" s="32"/>
      <c r="AA11" s="32"/>
      <c r="AB11" s="32"/>
      <c r="AC11" s="32"/>
      <c r="AD11" s="32"/>
      <c r="AE11" s="32"/>
    </row>
    <row r="12" ht="13.5" customHeight="1">
      <c r="F12" s="2" t="s">
        <v>9</v>
      </c>
    </row>
    <row r="13" spans="6:31" ht="13.5" customHeight="1">
      <c r="F13" s="2" t="s">
        <v>7</v>
      </c>
      <c r="Q13" s="33" t="s">
        <v>3</v>
      </c>
      <c r="R13" s="33"/>
      <c r="S13" s="33"/>
      <c r="T13" s="33"/>
      <c r="U13" s="32"/>
      <c r="V13" s="32"/>
      <c r="W13" s="32"/>
      <c r="X13" s="32"/>
      <c r="Y13" s="32"/>
      <c r="Z13" s="32"/>
      <c r="AA13" s="32"/>
      <c r="AB13" s="19" t="s">
        <v>29</v>
      </c>
      <c r="AC13" s="45"/>
      <c r="AD13" s="32"/>
      <c r="AE13" s="32"/>
    </row>
    <row r="14" spans="3:31" ht="13.5" customHeight="1">
      <c r="C14" s="3"/>
      <c r="D14" s="3"/>
      <c r="E14" s="3"/>
      <c r="F14" s="2" t="s">
        <v>8</v>
      </c>
      <c r="J14" s="12"/>
      <c r="K14" s="12"/>
      <c r="L14" s="12"/>
      <c r="M14" s="12"/>
      <c r="Q14"/>
      <c r="R14"/>
      <c r="S14"/>
      <c r="U14"/>
      <c r="V14"/>
      <c r="W14"/>
      <c r="X14"/>
      <c r="Y14"/>
      <c r="Z14"/>
      <c r="AA14"/>
      <c r="AB14"/>
      <c r="AC14"/>
      <c r="AD14"/>
      <c r="AE14"/>
    </row>
    <row r="15" spans="1:31" ht="13.5" customHeight="1">
      <c r="A15" s="1" t="s">
        <v>17</v>
      </c>
      <c r="B15" s="3" t="s">
        <v>1</v>
      </c>
      <c r="C15" s="3"/>
      <c r="D15" s="3"/>
      <c r="E15" s="3"/>
      <c r="F15" s="46"/>
      <c r="G15" s="46"/>
      <c r="H15" s="46"/>
      <c r="I15" s="46"/>
      <c r="J15" s="46"/>
      <c r="K15" s="46"/>
      <c r="L15" s="46"/>
      <c r="M15" s="46"/>
      <c r="P15" s="1" t="s">
        <v>17</v>
      </c>
      <c r="Q15" s="55" t="s">
        <v>13</v>
      </c>
      <c r="R15" s="56"/>
      <c r="S15" s="56"/>
      <c r="T15" s="56"/>
      <c r="U15" s="56"/>
      <c r="V15" s="56"/>
      <c r="W15" s="56"/>
      <c r="X15" s="56"/>
      <c r="Y15" s="56"/>
      <c r="Z15" s="56"/>
      <c r="AA15" s="56"/>
      <c r="AB15" s="56"/>
      <c r="AC15" s="56"/>
      <c r="AD15" s="56"/>
      <c r="AE15" s="56"/>
    </row>
    <row r="16" spans="6:31" ht="13.5" customHeight="1">
      <c r="F16" s="57"/>
      <c r="G16" s="58"/>
      <c r="H16" s="58"/>
      <c r="I16" s="58"/>
      <c r="J16" s="58"/>
      <c r="K16" s="58"/>
      <c r="L16" s="58"/>
      <c r="M16" s="58"/>
      <c r="Q16" s="56"/>
      <c r="R16" s="56"/>
      <c r="S16" s="56"/>
      <c r="T16" s="56"/>
      <c r="U16" s="56"/>
      <c r="V16" s="56"/>
      <c r="W16" s="56"/>
      <c r="X16" s="56"/>
      <c r="Y16" s="56"/>
      <c r="Z16" s="56"/>
      <c r="AA16" s="56"/>
      <c r="AB16" s="56"/>
      <c r="AC16" s="56"/>
      <c r="AD16" s="56"/>
      <c r="AE16" s="56"/>
    </row>
    <row r="17" spans="6:31" ht="13.5" customHeight="1">
      <c r="F17" s="57"/>
      <c r="G17" s="57"/>
      <c r="H17" s="57"/>
      <c r="I17" s="57"/>
      <c r="J17" s="57"/>
      <c r="K17" s="57"/>
      <c r="L17" s="57"/>
      <c r="M17" s="57"/>
      <c r="Q17" s="56"/>
      <c r="R17" s="56"/>
      <c r="S17" s="56"/>
      <c r="T17" s="56"/>
      <c r="U17" s="56"/>
      <c r="V17" s="56"/>
      <c r="W17" s="56"/>
      <c r="X17" s="56"/>
      <c r="Y17" s="56"/>
      <c r="Z17" s="56"/>
      <c r="AA17" s="56"/>
      <c r="AB17" s="56"/>
      <c r="AC17" s="56"/>
      <c r="AD17" s="56"/>
      <c r="AE17" s="56"/>
    </row>
    <row r="18" spans="5:31" ht="13.5" customHeight="1">
      <c r="E18" s="17" t="s">
        <v>10</v>
      </c>
      <c r="F18" s="36"/>
      <c r="G18" s="36"/>
      <c r="H18" s="36"/>
      <c r="I18" s="36"/>
      <c r="J18" s="36"/>
      <c r="K18" s="36"/>
      <c r="L18" s="36"/>
      <c r="M18" s="36"/>
      <c r="Q18" s="56"/>
      <c r="R18" s="56"/>
      <c r="S18" s="56"/>
      <c r="T18" s="56"/>
      <c r="U18" s="56"/>
      <c r="V18" s="56"/>
      <c r="W18" s="56"/>
      <c r="X18" s="56"/>
      <c r="Y18" s="56"/>
      <c r="Z18" s="56"/>
      <c r="AA18" s="56"/>
      <c r="AB18" s="56"/>
      <c r="AC18" s="56"/>
      <c r="AD18" s="56"/>
      <c r="AE18" s="56"/>
    </row>
    <row r="19" spans="13:31" s="8" customFormat="1" ht="12.75" customHeight="1">
      <c r="M19" s="16"/>
      <c r="N19" s="16"/>
      <c r="O19" s="16"/>
      <c r="P19" s="16"/>
      <c r="Q19" s="56"/>
      <c r="R19" s="56"/>
      <c r="S19" s="56"/>
      <c r="T19" s="56"/>
      <c r="U19" s="56"/>
      <c r="V19" s="56"/>
      <c r="W19" s="56"/>
      <c r="X19" s="56"/>
      <c r="Y19" s="56"/>
      <c r="Z19" s="56"/>
      <c r="AA19" s="56"/>
      <c r="AB19" s="56"/>
      <c r="AC19" s="56"/>
      <c r="AD19" s="56"/>
      <c r="AE19" s="56"/>
    </row>
    <row r="20" ht="10.5" customHeight="1"/>
    <row r="21" spans="2:31" ht="13.5" customHeight="1">
      <c r="B21" s="4" t="s">
        <v>30</v>
      </c>
      <c r="E21" s="41" t="s">
        <v>32</v>
      </c>
      <c r="F21" s="41"/>
      <c r="I21" s="4" t="s">
        <v>34</v>
      </c>
      <c r="L21" s="41" t="s">
        <v>36</v>
      </c>
      <c r="M21" s="41"/>
      <c r="P21" s="41" t="s">
        <v>38</v>
      </c>
      <c r="Q21" s="41"/>
      <c r="T21" s="4" t="s">
        <v>5</v>
      </c>
      <c r="W21" s="4" t="s">
        <v>39</v>
      </c>
      <c r="Z21" s="41" t="s">
        <v>41</v>
      </c>
      <c r="AA21" s="41"/>
      <c r="AB21" s="41"/>
      <c r="AC21" s="41"/>
      <c r="AD21" s="41"/>
      <c r="AE21" s="41"/>
    </row>
    <row r="22" spans="2:32" ht="13.5" customHeight="1">
      <c r="B22" s="5" t="s">
        <v>31</v>
      </c>
      <c r="E22" s="40" t="s">
        <v>33</v>
      </c>
      <c r="F22" s="40"/>
      <c r="I22" s="5" t="s">
        <v>35</v>
      </c>
      <c r="L22" s="42" t="s">
        <v>37</v>
      </c>
      <c r="M22" s="42"/>
      <c r="P22" s="42" t="s">
        <v>37</v>
      </c>
      <c r="Q22" s="42"/>
      <c r="T22" s="5" t="s">
        <v>37</v>
      </c>
      <c r="W22" s="5" t="s">
        <v>40</v>
      </c>
      <c r="Z22" s="53" t="s">
        <v>42</v>
      </c>
      <c r="AA22" s="54"/>
      <c r="AB22" s="54"/>
      <c r="AC22" s="54"/>
      <c r="AD22" s="54"/>
      <c r="AE22" s="54"/>
      <c r="AF22" s="23" t="s">
        <v>15</v>
      </c>
    </row>
    <row r="23" spans="2:31" ht="7.5" customHeight="1">
      <c r="B23" s="22"/>
      <c r="C23" s="8"/>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row>
    <row r="24" spans="2:31" ht="13.5" customHeight="1">
      <c r="B24" s="25"/>
      <c r="C24" s="9"/>
      <c r="D24" s="10"/>
      <c r="E24" s="44"/>
      <c r="F24" s="31"/>
      <c r="G24" s="9"/>
      <c r="H24" s="10"/>
      <c r="I24" s="31"/>
      <c r="J24" s="31"/>
      <c r="K24" s="10"/>
      <c r="L24" s="27"/>
      <c r="M24" s="27"/>
      <c r="N24" s="9"/>
      <c r="O24" s="10"/>
      <c r="P24" s="28">
        <f>B24*L24</f>
        <v>0</v>
      </c>
      <c r="Q24" s="28"/>
      <c r="R24" s="9"/>
      <c r="S24" s="10"/>
      <c r="T24" s="25"/>
      <c r="U24" s="9"/>
      <c r="V24" s="10"/>
      <c r="W24" s="28">
        <f>P24+T24</f>
        <v>0</v>
      </c>
      <c r="X24" s="28"/>
      <c r="Y24" s="10"/>
      <c r="Z24" s="44"/>
      <c r="AA24" s="31"/>
      <c r="AB24" s="31"/>
      <c r="AC24" s="31"/>
      <c r="AD24" s="31"/>
      <c r="AE24" s="31"/>
    </row>
    <row r="25" spans="2:31" ht="13.5" customHeight="1">
      <c r="B25" s="25"/>
      <c r="C25" s="9"/>
      <c r="D25" s="10"/>
      <c r="E25" s="44"/>
      <c r="F25" s="31"/>
      <c r="G25" s="9"/>
      <c r="H25" s="10"/>
      <c r="I25" s="31"/>
      <c r="J25" s="31"/>
      <c r="K25" s="10"/>
      <c r="L25" s="27"/>
      <c r="M25" s="27"/>
      <c r="N25" s="9"/>
      <c r="O25" s="10"/>
      <c r="P25" s="28">
        <f aca="true" t="shared" si="0" ref="P25:P34">B25*L25</f>
        <v>0</v>
      </c>
      <c r="Q25" s="28"/>
      <c r="R25" s="9"/>
      <c r="S25" s="10"/>
      <c r="T25" s="21"/>
      <c r="U25" s="9"/>
      <c r="V25" s="10"/>
      <c r="W25" s="28">
        <f>P25+T25</f>
        <v>0</v>
      </c>
      <c r="X25" s="28"/>
      <c r="Y25" s="10"/>
      <c r="Z25" s="31"/>
      <c r="AA25" s="31"/>
      <c r="AB25" s="31"/>
      <c r="AC25" s="31"/>
      <c r="AD25" s="31"/>
      <c r="AE25" s="31"/>
    </row>
    <row r="26" spans="2:31" ht="13.5" customHeight="1">
      <c r="B26" s="25"/>
      <c r="C26" s="9"/>
      <c r="D26" s="10"/>
      <c r="E26" s="31"/>
      <c r="F26" s="31"/>
      <c r="G26" s="9"/>
      <c r="H26" s="10"/>
      <c r="I26" s="31"/>
      <c r="J26" s="31"/>
      <c r="K26" s="10"/>
      <c r="L26" s="27"/>
      <c r="M26" s="27"/>
      <c r="N26" s="9"/>
      <c r="O26" s="10"/>
      <c r="P26" s="28">
        <f t="shared" si="0"/>
        <v>0</v>
      </c>
      <c r="Q26" s="28"/>
      <c r="R26" s="9"/>
      <c r="S26" s="10"/>
      <c r="T26" s="21"/>
      <c r="U26" s="9"/>
      <c r="V26" s="10"/>
      <c r="W26" s="28">
        <f aca="true" t="shared" si="1" ref="W26:W42">P26+T26</f>
        <v>0</v>
      </c>
      <c r="X26" s="28"/>
      <c r="Y26" s="10"/>
      <c r="Z26" s="31"/>
      <c r="AA26" s="31"/>
      <c r="AB26" s="31"/>
      <c r="AC26" s="31"/>
      <c r="AD26" s="31"/>
      <c r="AE26" s="31"/>
    </row>
    <row r="27" spans="2:31" ht="13.5" customHeight="1">
      <c r="B27" s="25"/>
      <c r="C27" s="9"/>
      <c r="D27" s="10"/>
      <c r="E27" s="31"/>
      <c r="F27" s="31"/>
      <c r="G27" s="9"/>
      <c r="H27" s="10"/>
      <c r="I27" s="31"/>
      <c r="J27" s="31"/>
      <c r="K27" s="10"/>
      <c r="L27" s="27"/>
      <c r="M27" s="27"/>
      <c r="N27" s="9"/>
      <c r="O27" s="10"/>
      <c r="P27" s="28">
        <f t="shared" si="0"/>
        <v>0</v>
      </c>
      <c r="Q27" s="28"/>
      <c r="R27" s="9"/>
      <c r="S27" s="10"/>
      <c r="T27" s="21"/>
      <c r="U27" s="9"/>
      <c r="V27" s="10"/>
      <c r="W27" s="28">
        <f>P27+T27</f>
        <v>0</v>
      </c>
      <c r="X27" s="28"/>
      <c r="Y27" s="10"/>
      <c r="Z27" s="31"/>
      <c r="AA27" s="31"/>
      <c r="AB27" s="31"/>
      <c r="AC27" s="31"/>
      <c r="AD27" s="31"/>
      <c r="AE27" s="31"/>
    </row>
    <row r="28" spans="2:31" ht="13.5" customHeight="1">
      <c r="B28" s="25"/>
      <c r="C28" s="9"/>
      <c r="D28" s="10"/>
      <c r="E28" s="44"/>
      <c r="F28" s="44"/>
      <c r="G28" s="9"/>
      <c r="H28" s="10"/>
      <c r="I28" s="31"/>
      <c r="J28" s="31"/>
      <c r="K28" s="10"/>
      <c r="L28" s="27"/>
      <c r="M28" s="27"/>
      <c r="N28" s="9"/>
      <c r="O28" s="10"/>
      <c r="P28" s="28">
        <f t="shared" si="0"/>
        <v>0</v>
      </c>
      <c r="Q28" s="28"/>
      <c r="R28" s="9"/>
      <c r="S28" s="10"/>
      <c r="T28" s="21"/>
      <c r="U28" s="9"/>
      <c r="V28" s="10"/>
      <c r="W28" s="28">
        <f>P28+T28</f>
        <v>0</v>
      </c>
      <c r="X28" s="28"/>
      <c r="Y28" s="10"/>
      <c r="Z28" s="31"/>
      <c r="AA28" s="31"/>
      <c r="AB28" s="31"/>
      <c r="AC28" s="31"/>
      <c r="AD28" s="31"/>
      <c r="AE28" s="31"/>
    </row>
    <row r="29" spans="2:31" ht="13.5" customHeight="1">
      <c r="B29" s="25"/>
      <c r="C29" s="9"/>
      <c r="D29" s="10"/>
      <c r="E29" s="31"/>
      <c r="F29" s="31"/>
      <c r="G29" s="9"/>
      <c r="H29" s="10"/>
      <c r="I29" s="31"/>
      <c r="J29" s="31"/>
      <c r="K29" s="10"/>
      <c r="L29" s="27"/>
      <c r="M29" s="27"/>
      <c r="N29" s="9"/>
      <c r="O29" s="10"/>
      <c r="P29" s="28">
        <f t="shared" si="0"/>
        <v>0</v>
      </c>
      <c r="Q29" s="28"/>
      <c r="R29" s="9"/>
      <c r="S29" s="10"/>
      <c r="T29" s="21"/>
      <c r="U29" s="9"/>
      <c r="V29" s="10"/>
      <c r="W29" s="28">
        <f>P29+T29</f>
        <v>0</v>
      </c>
      <c r="X29" s="28"/>
      <c r="Y29" s="10"/>
      <c r="Z29" s="31"/>
      <c r="AA29" s="31"/>
      <c r="AB29" s="31"/>
      <c r="AC29" s="31"/>
      <c r="AD29" s="31"/>
      <c r="AE29" s="31"/>
    </row>
    <row r="30" spans="2:31" ht="13.5" customHeight="1">
      <c r="B30" s="25"/>
      <c r="C30" s="9"/>
      <c r="D30" s="10"/>
      <c r="E30" s="44"/>
      <c r="F30" s="31"/>
      <c r="G30" s="9"/>
      <c r="H30" s="10"/>
      <c r="I30" s="31"/>
      <c r="J30" s="31"/>
      <c r="K30" s="10"/>
      <c r="L30" s="27"/>
      <c r="M30" s="27"/>
      <c r="N30" s="9"/>
      <c r="O30" s="10"/>
      <c r="P30" s="28">
        <f t="shared" si="0"/>
        <v>0</v>
      </c>
      <c r="Q30" s="28"/>
      <c r="R30" s="9"/>
      <c r="S30" s="10"/>
      <c r="T30" s="21"/>
      <c r="U30" s="9"/>
      <c r="V30" s="10"/>
      <c r="W30" s="28">
        <f t="shared" si="1"/>
        <v>0</v>
      </c>
      <c r="X30" s="28"/>
      <c r="Y30" s="10"/>
      <c r="Z30" s="31"/>
      <c r="AA30" s="31"/>
      <c r="AB30" s="31"/>
      <c r="AC30" s="31"/>
      <c r="AD30" s="31"/>
      <c r="AE30" s="31"/>
    </row>
    <row r="31" spans="2:31" ht="13.5" customHeight="1">
      <c r="B31" s="25"/>
      <c r="C31" s="9"/>
      <c r="D31" s="10"/>
      <c r="E31" s="31"/>
      <c r="F31" s="31"/>
      <c r="G31" s="9"/>
      <c r="H31" s="10"/>
      <c r="I31" s="31"/>
      <c r="J31" s="31"/>
      <c r="K31" s="10"/>
      <c r="L31" s="27"/>
      <c r="M31" s="27"/>
      <c r="N31" s="9"/>
      <c r="O31" s="10"/>
      <c r="P31" s="28">
        <f t="shared" si="0"/>
        <v>0</v>
      </c>
      <c r="Q31" s="28"/>
      <c r="R31" s="9"/>
      <c r="S31" s="10"/>
      <c r="T31" s="21"/>
      <c r="U31" s="9"/>
      <c r="V31" s="10"/>
      <c r="W31" s="28">
        <f>P31+T31</f>
        <v>0</v>
      </c>
      <c r="X31" s="28"/>
      <c r="Y31" s="10"/>
      <c r="Z31" s="31"/>
      <c r="AA31" s="31"/>
      <c r="AB31" s="31"/>
      <c r="AC31" s="31"/>
      <c r="AD31" s="31"/>
      <c r="AE31" s="31"/>
    </row>
    <row r="32" spans="2:31" ht="13.5" customHeight="1">
      <c r="B32" s="25"/>
      <c r="C32" s="9"/>
      <c r="D32" s="10"/>
      <c r="E32" s="44"/>
      <c r="F32" s="31"/>
      <c r="G32" s="9"/>
      <c r="H32" s="10"/>
      <c r="I32" s="31"/>
      <c r="J32" s="31"/>
      <c r="K32" s="10"/>
      <c r="L32" s="27"/>
      <c r="M32" s="27"/>
      <c r="N32" s="9"/>
      <c r="O32" s="10"/>
      <c r="P32" s="28">
        <f t="shared" si="0"/>
        <v>0</v>
      </c>
      <c r="Q32" s="28"/>
      <c r="R32" s="9"/>
      <c r="S32" s="10"/>
      <c r="T32" s="21"/>
      <c r="U32" s="9"/>
      <c r="V32" s="10"/>
      <c r="W32" s="28">
        <f>P32+T32</f>
        <v>0</v>
      </c>
      <c r="X32" s="28"/>
      <c r="Y32" s="10"/>
      <c r="Z32" s="31"/>
      <c r="AA32" s="31"/>
      <c r="AB32" s="31"/>
      <c r="AC32" s="31"/>
      <c r="AD32" s="31"/>
      <c r="AE32" s="31"/>
    </row>
    <row r="33" spans="2:31" ht="13.5" customHeight="1">
      <c r="B33" s="25"/>
      <c r="C33" s="9"/>
      <c r="D33" s="10"/>
      <c r="E33" s="46"/>
      <c r="F33" s="46"/>
      <c r="G33" s="9"/>
      <c r="H33" s="10"/>
      <c r="I33" s="31"/>
      <c r="J33" s="31"/>
      <c r="K33" s="10"/>
      <c r="L33" s="27"/>
      <c r="M33" s="27"/>
      <c r="N33" s="9"/>
      <c r="O33" s="10"/>
      <c r="P33" s="28">
        <f t="shared" si="0"/>
        <v>0</v>
      </c>
      <c r="Q33" s="28"/>
      <c r="R33" s="9"/>
      <c r="S33" s="10"/>
      <c r="T33" s="21"/>
      <c r="U33" s="9"/>
      <c r="V33" s="10"/>
      <c r="W33" s="28">
        <f>P33+T33</f>
        <v>0</v>
      </c>
      <c r="X33" s="28"/>
      <c r="Y33" s="10"/>
      <c r="Z33" s="31"/>
      <c r="AA33" s="31"/>
      <c r="AB33" s="31"/>
      <c r="AC33" s="31"/>
      <c r="AD33" s="31"/>
      <c r="AE33" s="31"/>
    </row>
    <row r="34" spans="2:31" ht="13.5" customHeight="1">
      <c r="B34" s="25"/>
      <c r="C34" s="9"/>
      <c r="D34" s="10"/>
      <c r="E34" s="31"/>
      <c r="F34" s="31"/>
      <c r="G34" s="9"/>
      <c r="H34" s="10"/>
      <c r="I34" s="31"/>
      <c r="J34" s="31"/>
      <c r="K34" s="10"/>
      <c r="L34" s="27"/>
      <c r="M34" s="27"/>
      <c r="N34" s="9"/>
      <c r="O34" s="10"/>
      <c r="P34" s="28">
        <f t="shared" si="0"/>
        <v>0</v>
      </c>
      <c r="Q34" s="28"/>
      <c r="R34" s="9"/>
      <c r="S34" s="10"/>
      <c r="T34" s="21"/>
      <c r="U34" s="9"/>
      <c r="V34" s="10"/>
      <c r="W34" s="28">
        <f>P34+T34</f>
        <v>0</v>
      </c>
      <c r="X34" s="28"/>
      <c r="Y34" s="10"/>
      <c r="Z34" s="31"/>
      <c r="AA34" s="31"/>
      <c r="AB34" s="31"/>
      <c r="AC34" s="31"/>
      <c r="AD34" s="31"/>
      <c r="AE34" s="31"/>
    </row>
    <row r="35" spans="2:31" ht="13.5" customHeight="1">
      <c r="B35" s="25"/>
      <c r="C35" s="9"/>
      <c r="D35" s="10"/>
      <c r="E35" s="44"/>
      <c r="F35" s="31"/>
      <c r="G35" s="9"/>
      <c r="H35" s="10"/>
      <c r="I35" s="31"/>
      <c r="J35" s="31"/>
      <c r="K35" s="10"/>
      <c r="L35" s="27"/>
      <c r="M35" s="27"/>
      <c r="N35" s="9"/>
      <c r="O35" s="10"/>
      <c r="P35" s="28">
        <f aca="true" t="shared" si="2" ref="P35:P42">B35*L35</f>
        <v>0</v>
      </c>
      <c r="Q35" s="28"/>
      <c r="R35" s="9"/>
      <c r="S35" s="10"/>
      <c r="T35" s="21"/>
      <c r="U35" s="9"/>
      <c r="V35" s="10"/>
      <c r="W35" s="28">
        <f t="shared" si="1"/>
        <v>0</v>
      </c>
      <c r="X35" s="28"/>
      <c r="Y35" s="10"/>
      <c r="Z35" s="46"/>
      <c r="AA35" s="46"/>
      <c r="AB35" s="46"/>
      <c r="AC35" s="46"/>
      <c r="AD35" s="46"/>
      <c r="AE35" s="46"/>
    </row>
    <row r="36" spans="2:31" ht="13.5" customHeight="1">
      <c r="B36" s="25"/>
      <c r="C36" s="9"/>
      <c r="D36" s="10"/>
      <c r="E36" s="31"/>
      <c r="F36" s="31"/>
      <c r="G36" s="9"/>
      <c r="H36" s="10"/>
      <c r="I36" s="31"/>
      <c r="J36" s="31"/>
      <c r="K36" s="10"/>
      <c r="L36" s="27"/>
      <c r="M36" s="27"/>
      <c r="N36" s="9"/>
      <c r="O36" s="10"/>
      <c r="P36" s="28">
        <f t="shared" si="2"/>
        <v>0</v>
      </c>
      <c r="Q36" s="28"/>
      <c r="R36" s="9"/>
      <c r="S36" s="10"/>
      <c r="T36" s="21"/>
      <c r="U36" s="9"/>
      <c r="V36" s="10"/>
      <c r="W36" s="28">
        <f t="shared" si="1"/>
        <v>0</v>
      </c>
      <c r="X36" s="28"/>
      <c r="Y36" s="10"/>
      <c r="Z36" s="46"/>
      <c r="AA36" s="46"/>
      <c r="AB36" s="46"/>
      <c r="AC36" s="46"/>
      <c r="AD36" s="46"/>
      <c r="AE36" s="46"/>
    </row>
    <row r="37" spans="2:31" ht="13.5" customHeight="1">
      <c r="B37" s="25"/>
      <c r="C37" s="9"/>
      <c r="D37" s="10"/>
      <c r="E37" s="46"/>
      <c r="F37" s="46"/>
      <c r="G37" s="9"/>
      <c r="H37" s="10"/>
      <c r="I37" s="31"/>
      <c r="J37" s="31"/>
      <c r="K37" s="10"/>
      <c r="L37" s="27"/>
      <c r="M37" s="27"/>
      <c r="N37" s="9"/>
      <c r="O37" s="10"/>
      <c r="P37" s="28">
        <f t="shared" si="2"/>
        <v>0</v>
      </c>
      <c r="Q37" s="28"/>
      <c r="R37" s="9"/>
      <c r="S37" s="10"/>
      <c r="T37" s="21"/>
      <c r="U37" s="9"/>
      <c r="V37" s="10"/>
      <c r="W37" s="28">
        <f t="shared" si="1"/>
        <v>0</v>
      </c>
      <c r="X37" s="28"/>
      <c r="Y37" s="10"/>
      <c r="Z37" s="31"/>
      <c r="AA37" s="31"/>
      <c r="AB37" s="31"/>
      <c r="AC37" s="31"/>
      <c r="AD37" s="31"/>
      <c r="AE37" s="31"/>
    </row>
    <row r="38" spans="2:31" ht="13.5" customHeight="1">
      <c r="B38" s="25"/>
      <c r="C38" s="9"/>
      <c r="D38" s="10"/>
      <c r="E38" s="46"/>
      <c r="F38" s="46"/>
      <c r="G38" s="9"/>
      <c r="H38" s="10"/>
      <c r="I38" s="31"/>
      <c r="J38" s="31"/>
      <c r="K38" s="10"/>
      <c r="L38" s="27"/>
      <c r="M38" s="27"/>
      <c r="N38" s="9"/>
      <c r="O38" s="10"/>
      <c r="P38" s="28">
        <f t="shared" si="2"/>
        <v>0</v>
      </c>
      <c r="Q38" s="28"/>
      <c r="R38" s="9"/>
      <c r="S38" s="10"/>
      <c r="T38" s="21"/>
      <c r="U38" s="9"/>
      <c r="V38" s="10"/>
      <c r="W38" s="28">
        <f t="shared" si="1"/>
        <v>0</v>
      </c>
      <c r="X38" s="28"/>
      <c r="Y38" s="10"/>
      <c r="Z38" s="31"/>
      <c r="AA38" s="31"/>
      <c r="AB38" s="31"/>
      <c r="AC38" s="31"/>
      <c r="AD38" s="31"/>
      <c r="AE38" s="31"/>
    </row>
    <row r="39" spans="2:31" ht="13.5" customHeight="1">
      <c r="B39" s="25"/>
      <c r="C39" s="9"/>
      <c r="D39" s="10"/>
      <c r="E39" s="31"/>
      <c r="F39" s="31"/>
      <c r="G39" s="9"/>
      <c r="H39" s="10"/>
      <c r="I39" s="31"/>
      <c r="J39" s="31"/>
      <c r="K39" s="10"/>
      <c r="L39" s="27"/>
      <c r="M39" s="27"/>
      <c r="N39" s="9"/>
      <c r="O39" s="10"/>
      <c r="P39" s="28">
        <f t="shared" si="2"/>
        <v>0</v>
      </c>
      <c r="Q39" s="28"/>
      <c r="R39" s="9"/>
      <c r="S39" s="10"/>
      <c r="T39" s="25"/>
      <c r="U39" s="9"/>
      <c r="V39" s="10"/>
      <c r="W39" s="28">
        <f>P39+T39</f>
        <v>0</v>
      </c>
      <c r="X39" s="28"/>
      <c r="Y39" s="10"/>
      <c r="Z39" s="31"/>
      <c r="AA39" s="31"/>
      <c r="AB39" s="31"/>
      <c r="AC39" s="31"/>
      <c r="AD39" s="31"/>
      <c r="AE39" s="31"/>
    </row>
    <row r="40" spans="2:31" ht="13.5" customHeight="1">
      <c r="B40" s="25"/>
      <c r="C40" s="9"/>
      <c r="D40" s="10"/>
      <c r="E40" s="46"/>
      <c r="F40" s="46"/>
      <c r="G40" s="9"/>
      <c r="H40" s="10"/>
      <c r="I40" s="31"/>
      <c r="J40" s="31"/>
      <c r="K40" s="10"/>
      <c r="L40" s="27"/>
      <c r="M40" s="27"/>
      <c r="N40" s="9"/>
      <c r="O40" s="10"/>
      <c r="P40" s="28">
        <f t="shared" si="2"/>
        <v>0</v>
      </c>
      <c r="Q40" s="28"/>
      <c r="R40" s="9"/>
      <c r="S40" s="10"/>
      <c r="T40" s="21"/>
      <c r="U40" s="9"/>
      <c r="V40" s="10"/>
      <c r="W40" s="28">
        <f t="shared" si="1"/>
        <v>0</v>
      </c>
      <c r="X40" s="28"/>
      <c r="Y40" s="10"/>
      <c r="Z40" s="31"/>
      <c r="AA40" s="31"/>
      <c r="AB40" s="31"/>
      <c r="AC40" s="31"/>
      <c r="AD40" s="31"/>
      <c r="AE40" s="31"/>
    </row>
    <row r="41" spans="2:31" ht="13.5" customHeight="1">
      <c r="B41" s="25"/>
      <c r="C41" s="9"/>
      <c r="D41" s="10"/>
      <c r="E41" s="46"/>
      <c r="F41" s="46"/>
      <c r="G41" s="9"/>
      <c r="H41" s="10"/>
      <c r="I41" s="31"/>
      <c r="J41" s="31"/>
      <c r="K41" s="10"/>
      <c r="L41" s="27"/>
      <c r="M41" s="27"/>
      <c r="N41" s="9"/>
      <c r="O41" s="10"/>
      <c r="P41" s="28">
        <f t="shared" si="2"/>
        <v>0</v>
      </c>
      <c r="Q41" s="28"/>
      <c r="R41" s="9"/>
      <c r="S41" s="10"/>
      <c r="T41" s="21"/>
      <c r="U41" s="9"/>
      <c r="V41" s="10"/>
      <c r="W41" s="28">
        <f t="shared" si="1"/>
        <v>0</v>
      </c>
      <c r="X41" s="28"/>
      <c r="Y41" s="10"/>
      <c r="Z41" s="31"/>
      <c r="AA41" s="31"/>
      <c r="AB41" s="31"/>
      <c r="AC41" s="31"/>
      <c r="AD41" s="31"/>
      <c r="AE41" s="31"/>
    </row>
    <row r="42" spans="2:31" ht="13.5" customHeight="1">
      <c r="B42" s="25"/>
      <c r="C42" s="9"/>
      <c r="D42" s="10"/>
      <c r="E42" s="46"/>
      <c r="F42" s="46"/>
      <c r="G42" s="9"/>
      <c r="H42" s="10"/>
      <c r="I42" s="31"/>
      <c r="J42" s="31"/>
      <c r="K42" s="10"/>
      <c r="L42" s="27"/>
      <c r="M42" s="27"/>
      <c r="N42" s="9"/>
      <c r="O42" s="10"/>
      <c r="P42" s="28">
        <f t="shared" si="2"/>
        <v>0</v>
      </c>
      <c r="Q42" s="28"/>
      <c r="R42" s="9"/>
      <c r="S42" s="10"/>
      <c r="T42" s="21"/>
      <c r="U42" s="9"/>
      <c r="V42" s="10"/>
      <c r="W42" s="28">
        <f t="shared" si="1"/>
        <v>0</v>
      </c>
      <c r="X42" s="28"/>
      <c r="Y42" s="10"/>
      <c r="Z42" s="31"/>
      <c r="AA42" s="31"/>
      <c r="AB42" s="31"/>
      <c r="AC42" s="31"/>
      <c r="AD42" s="31"/>
      <c r="AE42" s="31"/>
    </row>
    <row r="43" spans="10:32" ht="18.75" customHeight="1">
      <c r="J43" s="1" t="s">
        <v>17</v>
      </c>
      <c r="L43" s="29" t="s">
        <v>14</v>
      </c>
      <c r="M43" s="30"/>
      <c r="P43" s="28">
        <f>SUM(P24:P42)</f>
        <v>0</v>
      </c>
      <c r="Q43" s="28"/>
      <c r="T43" s="28">
        <f>SUM(T24:T42)</f>
        <v>0</v>
      </c>
      <c r="U43" s="28"/>
      <c r="W43" s="11">
        <f>SUM(W24:W42)</f>
        <v>0</v>
      </c>
      <c r="Z43" s="7" t="s">
        <v>43</v>
      </c>
      <c r="AA43" s="26">
        <v>1</v>
      </c>
      <c r="AB43" s="7" t="s">
        <v>44</v>
      </c>
      <c r="AC43" s="26">
        <v>1</v>
      </c>
      <c r="AD43" s="52" t="s">
        <v>16</v>
      </c>
      <c r="AE43" s="52"/>
      <c r="AF43" s="24"/>
    </row>
    <row r="44" spans="2:13" ht="13.5" customHeight="1">
      <c r="B44" s="20" t="s">
        <v>12</v>
      </c>
      <c r="C44" s="16"/>
      <c r="D44" s="16"/>
      <c r="E44" s="16"/>
      <c r="F44" s="16"/>
      <c r="G44" s="16"/>
      <c r="H44" s="16"/>
      <c r="I44" s="16"/>
      <c r="J44" s="16"/>
      <c r="K44" s="16"/>
      <c r="L44" s="16"/>
      <c r="M44" s="16"/>
    </row>
  </sheetData>
  <sheetProtection/>
  <mergeCells count="163">
    <mergeCell ref="I41:J41"/>
    <mergeCell ref="L41:M41"/>
    <mergeCell ref="P41:Q41"/>
    <mergeCell ref="L40:M40"/>
    <mergeCell ref="E40:F40"/>
    <mergeCell ref="P40:Q40"/>
    <mergeCell ref="F17:M17"/>
    <mergeCell ref="F9:H9"/>
    <mergeCell ref="F18:M18"/>
    <mergeCell ref="E21:F21"/>
    <mergeCell ref="P39:Q39"/>
    <mergeCell ref="E39:F39"/>
    <mergeCell ref="I39:J39"/>
    <mergeCell ref="L39:M39"/>
    <mergeCell ref="P24:Q24"/>
    <mergeCell ref="J9:M9"/>
    <mergeCell ref="Q6:T6"/>
    <mergeCell ref="Q15:AE19"/>
    <mergeCell ref="Z25:AE25"/>
    <mergeCell ref="F15:M15"/>
    <mergeCell ref="F16:M16"/>
    <mergeCell ref="P29:Q29"/>
    <mergeCell ref="W28:X28"/>
    <mergeCell ref="L26:M26"/>
    <mergeCell ref="L28:M28"/>
    <mergeCell ref="P27:Q27"/>
    <mergeCell ref="Z1:AE1"/>
    <mergeCell ref="AD43:AE43"/>
    <mergeCell ref="I24:J24"/>
    <mergeCell ref="P21:Q21"/>
    <mergeCell ref="P22:Q22"/>
    <mergeCell ref="Z21:AE21"/>
    <mergeCell ref="Z22:AE22"/>
    <mergeCell ref="Z24:AE24"/>
    <mergeCell ref="Z40:AE40"/>
    <mergeCell ref="Z41:AE41"/>
    <mergeCell ref="Z37:AE37"/>
    <mergeCell ref="I30:J30"/>
    <mergeCell ref="W24:X24"/>
    <mergeCell ref="E25:F25"/>
    <mergeCell ref="E26:F26"/>
    <mergeCell ref="E27:F27"/>
    <mergeCell ref="E28:F28"/>
    <mergeCell ref="P28:Q28"/>
    <mergeCell ref="L24:M24"/>
    <mergeCell ref="L25:M25"/>
    <mergeCell ref="Z42:AE42"/>
    <mergeCell ref="Z36:AE36"/>
    <mergeCell ref="Z34:AE34"/>
    <mergeCell ref="Z35:AE35"/>
    <mergeCell ref="Z38:AE38"/>
    <mergeCell ref="I38:J38"/>
    <mergeCell ref="Z39:AE39"/>
    <mergeCell ref="P38:Q38"/>
    <mergeCell ref="L42:M42"/>
    <mergeCell ref="I37:J37"/>
    <mergeCell ref="Z26:AE26"/>
    <mergeCell ref="Z27:AE27"/>
    <mergeCell ref="Z28:AE28"/>
    <mergeCell ref="P26:Q26"/>
    <mergeCell ref="P31:Q31"/>
    <mergeCell ref="Z32:AE32"/>
    <mergeCell ref="W32:X32"/>
    <mergeCell ref="Z29:AE29"/>
    <mergeCell ref="Z30:AE30"/>
    <mergeCell ref="P30:Q30"/>
    <mergeCell ref="L33:M33"/>
    <mergeCell ref="L34:M34"/>
    <mergeCell ref="P34:Q34"/>
    <mergeCell ref="P35:Q35"/>
    <mergeCell ref="Z31:AE31"/>
    <mergeCell ref="Z33:AE33"/>
    <mergeCell ref="W33:X33"/>
    <mergeCell ref="W34:X34"/>
    <mergeCell ref="W35:X35"/>
    <mergeCell ref="E35:F35"/>
    <mergeCell ref="E36:F36"/>
    <mergeCell ref="E37:F37"/>
    <mergeCell ref="E42:F42"/>
    <mergeCell ref="P42:Q42"/>
    <mergeCell ref="P37:Q37"/>
    <mergeCell ref="E38:F38"/>
    <mergeCell ref="I40:J40"/>
    <mergeCell ref="P36:Q36"/>
    <mergeCell ref="E41:F41"/>
    <mergeCell ref="E1:I1"/>
    <mergeCell ref="E2:I2"/>
    <mergeCell ref="I25:J25"/>
    <mergeCell ref="I26:J26"/>
    <mergeCell ref="I27:J27"/>
    <mergeCell ref="L38:M38"/>
    <mergeCell ref="I33:J33"/>
    <mergeCell ref="E29:F29"/>
    <mergeCell ref="I36:J36"/>
    <mergeCell ref="L30:M30"/>
    <mergeCell ref="U13:AA13"/>
    <mergeCell ref="AC13:AE13"/>
    <mergeCell ref="P25:Q25"/>
    <mergeCell ref="E32:F32"/>
    <mergeCell ref="E33:F33"/>
    <mergeCell ref="W25:X25"/>
    <mergeCell ref="W26:X26"/>
    <mergeCell ref="W27:X27"/>
    <mergeCell ref="L31:M31"/>
    <mergeCell ref="L32:M32"/>
    <mergeCell ref="F7:M7"/>
    <mergeCell ref="F8:M8"/>
    <mergeCell ref="Q8:T8"/>
    <mergeCell ref="Q7:T7"/>
    <mergeCell ref="Q13:T13"/>
    <mergeCell ref="E34:F34"/>
    <mergeCell ref="E31:F31"/>
    <mergeCell ref="L29:M29"/>
    <mergeCell ref="E24:F24"/>
    <mergeCell ref="E30:F30"/>
    <mergeCell ref="I31:J31"/>
    <mergeCell ref="E22:F22"/>
    <mergeCell ref="L21:M21"/>
    <mergeCell ref="L22:M22"/>
    <mergeCell ref="I29:J29"/>
    <mergeCell ref="L27:M27"/>
    <mergeCell ref="I28:J28"/>
    <mergeCell ref="Q10:T10"/>
    <mergeCell ref="Q5:T5"/>
    <mergeCell ref="Q4:T4"/>
    <mergeCell ref="B5:E5"/>
    <mergeCell ref="B6:E6"/>
    <mergeCell ref="B7:E7"/>
    <mergeCell ref="F6:M6"/>
    <mergeCell ref="B9:E9"/>
    <mergeCell ref="F4:M4"/>
    <mergeCell ref="F5:M5"/>
    <mergeCell ref="U2:AE2"/>
    <mergeCell ref="U6:AE6"/>
    <mergeCell ref="U5:AE5"/>
    <mergeCell ref="U4:AE4"/>
    <mergeCell ref="U10:AE10"/>
    <mergeCell ref="U7:AE7"/>
    <mergeCell ref="U8:AE8"/>
    <mergeCell ref="I42:J42"/>
    <mergeCell ref="I32:J32"/>
    <mergeCell ref="I35:J35"/>
    <mergeCell ref="U11:AE11"/>
    <mergeCell ref="Q11:T11"/>
    <mergeCell ref="I34:J34"/>
    <mergeCell ref="W29:X29"/>
    <mergeCell ref="W30:X30"/>
    <mergeCell ref="W31:X31"/>
    <mergeCell ref="W42:X42"/>
    <mergeCell ref="W36:X36"/>
    <mergeCell ref="W41:X41"/>
    <mergeCell ref="W39:X39"/>
    <mergeCell ref="W40:X40"/>
    <mergeCell ref="W37:X37"/>
    <mergeCell ref="P32:Q32"/>
    <mergeCell ref="P33:Q33"/>
    <mergeCell ref="W38:X38"/>
    <mergeCell ref="L36:M36"/>
    <mergeCell ref="L37:M37"/>
    <mergeCell ref="L35:M35"/>
    <mergeCell ref="T43:U43"/>
    <mergeCell ref="L43:M43"/>
    <mergeCell ref="P43:Q43"/>
  </mergeCells>
  <printOptions/>
  <pageMargins left="0.15" right="0" top="0.25" bottom="0" header="0" footer="0"/>
  <pageSetup horizontalDpi="600" verticalDpi="600" orientation="landscape"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klinem</dc:creator>
  <cp:keywords/>
  <dc:description/>
  <cp:lastModifiedBy>Stutting, Joe</cp:lastModifiedBy>
  <cp:lastPrinted>2009-06-17T10:42:48Z</cp:lastPrinted>
  <dcterms:created xsi:type="dcterms:W3CDTF">2002-06-28T18:13:50Z</dcterms:created>
  <dcterms:modified xsi:type="dcterms:W3CDTF">2019-06-11T14:16:52Z</dcterms:modified>
  <cp:category/>
  <cp:version/>
  <cp:contentType/>
  <cp:contentStatus/>
</cp:coreProperties>
</file>